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<sst xmlns="http://schemas.openxmlformats.org/spreadsheetml/2006/main" count="84" uniqueCount="58">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</sst>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12.544</v>
      </c>
      <c r="D8" s="15">
        <v>12.416</v>
      </c>
      <c r="E8" s="15">
        <v>12.224</v>
      </c>
      <c r="F8" s="15">
        <v>12.352</v>
      </c>
      <c r="G8" s="15">
        <v>12.16</v>
      </c>
      <c r="H8" s="15">
        <v>12.32</v>
      </c>
      <c r="I8" s="15">
        <v>11.968</v>
      </c>
      <c r="J8" s="15">
        <v>13.248000000000001</v>
      </c>
      <c r="K8" s="15">
        <v>13.888</v>
      </c>
      <c r="L8" s="16">
        <v>12.128</v>
      </c>
      <c r="M8" s="16">
        <v>12.448</v>
      </c>
      <c r="N8" s="16">
        <v>12.896000000000001</v>
      </c>
      <c r="O8" s="16">
        <v>12.832000000000001</v>
      </c>
      <c r="P8" s="16">
        <v>13.216000000000001</v>
      </c>
      <c r="Q8" s="16">
        <v>13.568000000000001</v>
      </c>
      <c r="R8" s="16">
        <v>13.824</v>
      </c>
      <c r="S8" s="16">
        <v>13.984</v>
      </c>
      <c r="T8" s="16">
        <v>15.36</v>
      </c>
      <c r="U8" s="16">
        <v>14.208</v>
      </c>
      <c r="V8" s="16">
        <v>14.24</v>
      </c>
      <c r="W8" s="16">
        <v>15.36</v>
      </c>
      <c r="X8" s="16">
        <v>14.592000000000001</v>
      </c>
      <c r="Y8" s="16">
        <v>14.752000000000001</v>
      </c>
      <c r="Z8" s="55">
        <v>14.208</v>
      </c>
      <c r="AA8" s="23">
        <v>320.73600000000005</v>
      </c>
    </row>
    <row r="9" spans="1:27" x14ac:dyDescent="0.2">
      <c r="A9" s="7"/>
      <c r="B9" s="8" t="s">
        <v>41</v>
      </c>
      <c r="C9" s="14">
        <v>7.6160000000000005</v>
      </c>
      <c r="D9" s="15">
        <v>7.6480000000000006</v>
      </c>
      <c r="E9" s="15">
        <v>7.68</v>
      </c>
      <c r="F9" s="15">
        <v>7.6160000000000005</v>
      </c>
      <c r="G9" s="15">
        <v>7.6480000000000006</v>
      </c>
      <c r="H9" s="15">
        <v>7.5520000000000005</v>
      </c>
      <c r="I9" s="15">
        <v>7.5520000000000005</v>
      </c>
      <c r="J9" s="15">
        <v>7.6480000000000006</v>
      </c>
      <c r="K9" s="15">
        <v>7.6160000000000005</v>
      </c>
      <c r="L9" s="16">
        <v>7.5520000000000005</v>
      </c>
      <c r="M9" s="16">
        <v>7.5520000000000005</v>
      </c>
      <c r="N9" s="16">
        <v>7.6160000000000005</v>
      </c>
      <c r="O9" s="16">
        <v>7.6480000000000006</v>
      </c>
      <c r="P9" s="16">
        <v>7.68</v>
      </c>
      <c r="Q9" s="16">
        <v>7.6160000000000005</v>
      </c>
      <c r="R9" s="16">
        <v>7.5840000000000005</v>
      </c>
      <c r="S9" s="16">
        <v>7.5200000000000005</v>
      </c>
      <c r="T9" s="16">
        <v>7.5840000000000005</v>
      </c>
      <c r="U9" s="16">
        <v>7.6160000000000005</v>
      </c>
      <c r="V9" s="16">
        <v>7.6480000000000006</v>
      </c>
      <c r="W9" s="16">
        <v>9.4720000000000013</v>
      </c>
      <c r="X9" s="16">
        <v>10.08</v>
      </c>
      <c r="Y9" s="16">
        <v>10.176</v>
      </c>
      <c r="Z9" s="55">
        <v>10.176</v>
      </c>
      <c r="AA9" s="65">
        <v>192.09600000000003</v>
      </c>
    </row>
    <row r="10" spans="1:27" x14ac:dyDescent="0.2">
      <c r="A10" s="7"/>
      <c r="B10" s="8" t="s">
        <v>42</v>
      </c>
      <c r="C10" s="14">
        <v>6.6580000000000004</v>
      </c>
      <c r="D10" s="15">
        <v>6.4780000000000006</v>
      </c>
      <c r="E10" s="15">
        <v>6.3520000000000003</v>
      </c>
      <c r="F10" s="15">
        <v>6.4220000000000006</v>
      </c>
      <c r="G10" s="15">
        <v>6.274</v>
      </c>
      <c r="H10" s="15">
        <v>6.3719999999999999</v>
      </c>
      <c r="I10" s="15">
        <v>6.16</v>
      </c>
      <c r="J10" s="15">
        <v>7.3680000000000003</v>
      </c>
      <c r="K10" s="15">
        <v>8.1159999999999997</v>
      </c>
      <c r="L10" s="16">
        <v>6.2960000000000003</v>
      </c>
      <c r="M10" s="16">
        <v>6.5180000000000007</v>
      </c>
      <c r="N10" s="16">
        <v>6.9320000000000004</v>
      </c>
      <c r="O10" s="16">
        <v>6.8100000000000005</v>
      </c>
      <c r="P10" s="16">
        <v>7.3540000000000001</v>
      </c>
      <c r="Q10" s="16">
        <v>7.7280000000000006</v>
      </c>
      <c r="R10" s="16">
        <v>7.8980000000000006</v>
      </c>
      <c r="S10" s="16">
        <v>8.0839999999999996</v>
      </c>
      <c r="T10" s="16">
        <v>9.4540000000000006</v>
      </c>
      <c r="U10" s="16">
        <v>8.41</v>
      </c>
      <c r="V10" s="16">
        <v>8.468</v>
      </c>
      <c r="W10" s="16">
        <v>9.5120000000000005</v>
      </c>
      <c r="X10" s="16">
        <v>8.8000000000000007</v>
      </c>
      <c r="Y10" s="16">
        <v>8.8640000000000008</v>
      </c>
      <c r="Z10" s="55">
        <v>8.3659999999999997</v>
      </c>
      <c r="AA10" s="65">
        <v>179.69400000000002</v>
      </c>
    </row>
    <row r="11" spans="1:27" x14ac:dyDescent="0.2">
      <c r="A11" s="7"/>
      <c r="B11" s="8" t="s">
        <v>43</v>
      </c>
      <c r="C11" s="14">
        <v>4.2640000000000002</v>
      </c>
      <c r="D11" s="15">
        <v>4.2860000000000005</v>
      </c>
      <c r="E11" s="15">
        <v>4.3020000000000005</v>
      </c>
      <c r="F11" s="15">
        <v>4.274</v>
      </c>
      <c r="G11" s="15">
        <v>4.2759999999999998</v>
      </c>
      <c r="H11" s="15">
        <v>4.2320000000000002</v>
      </c>
      <c r="I11" s="15">
        <v>4.2380000000000004</v>
      </c>
      <c r="J11" s="15">
        <v>4.28</v>
      </c>
      <c r="K11" s="15">
        <v>4.2540000000000004</v>
      </c>
      <c r="L11" s="16">
        <v>4.2359999999999998</v>
      </c>
      <c r="M11" s="16">
        <v>4.234</v>
      </c>
      <c r="N11" s="16">
        <v>4.2540000000000004</v>
      </c>
      <c r="O11" s="16">
        <v>4.3</v>
      </c>
      <c r="P11" s="16">
        <v>4.2919999999999998</v>
      </c>
      <c r="Q11" s="16">
        <v>4.2620000000000005</v>
      </c>
      <c r="R11" s="16">
        <v>4.2540000000000004</v>
      </c>
      <c r="S11" s="16">
        <v>4.2240000000000002</v>
      </c>
      <c r="T11" s="16">
        <v>4.2380000000000004</v>
      </c>
      <c r="U11" s="16">
        <v>4.26</v>
      </c>
      <c r="V11" s="16">
        <v>4.2860000000000005</v>
      </c>
      <c r="W11" s="16">
        <v>6.1520000000000001</v>
      </c>
      <c r="X11" s="16">
        <v>6.774</v>
      </c>
      <c r="Y11" s="16">
        <v>6.8180000000000005</v>
      </c>
      <c r="Z11" s="55">
        <v>6.8320000000000007</v>
      </c>
      <c r="AA11" s="65">
        <v>111.822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156.6</v>
      </c>
      <c r="D13" s="15">
        <v>151.80000000000001</v>
      </c>
      <c r="E13" s="15">
        <v>149.4</v>
      </c>
      <c r="F13" s="15">
        <v>148.20000000000002</v>
      </c>
      <c r="G13" s="15">
        <v>154.20000000000002</v>
      </c>
      <c r="H13" s="15">
        <v>163.20000000000002</v>
      </c>
      <c r="I13" s="15">
        <v>162</v>
      </c>
      <c r="J13" s="15">
        <v>181.20000000000002</v>
      </c>
      <c r="K13" s="15">
        <v>194.4</v>
      </c>
      <c r="L13" s="16">
        <v>183.6</v>
      </c>
      <c r="M13" s="16">
        <v>181.20000000000002</v>
      </c>
      <c r="N13" s="16">
        <v>190.20000000000002</v>
      </c>
      <c r="O13" s="16">
        <v>176.4</v>
      </c>
      <c r="P13" s="16">
        <v>192</v>
      </c>
      <c r="Q13" s="16">
        <v>195</v>
      </c>
      <c r="R13" s="16">
        <v>185.4</v>
      </c>
      <c r="S13" s="16">
        <v>195.6</v>
      </c>
      <c r="T13" s="16">
        <v>189.6</v>
      </c>
      <c r="U13" s="16">
        <v>184.8</v>
      </c>
      <c r="V13" s="16">
        <v>180.6</v>
      </c>
      <c r="W13" s="16">
        <v>190.20000000000002</v>
      </c>
      <c r="X13" s="16">
        <v>174</v>
      </c>
      <c r="Y13" s="16">
        <v>168.6</v>
      </c>
      <c r="Z13" s="55">
        <v>172.20000000000002</v>
      </c>
      <c r="AA13" s="65">
        <v>4220.3999999999996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487.8</v>
      </c>
      <c r="D15" s="15">
        <v>474</v>
      </c>
      <c r="E15" s="15">
        <v>480.6</v>
      </c>
      <c r="F15" s="15">
        <v>466.2</v>
      </c>
      <c r="G15" s="15">
        <v>476.40000000000003</v>
      </c>
      <c r="H15" s="15">
        <v>490.8</v>
      </c>
      <c r="I15" s="15">
        <v>492</v>
      </c>
      <c r="J15" s="15">
        <v>544.79999999999995</v>
      </c>
      <c r="K15" s="15">
        <v>562.80000000000007</v>
      </c>
      <c r="L15" s="16">
        <v>577.80000000000007</v>
      </c>
      <c r="M15" s="16">
        <v>585.6</v>
      </c>
      <c r="N15" s="16">
        <v>550.80000000000007</v>
      </c>
      <c r="O15" s="16">
        <v>548.4</v>
      </c>
      <c r="P15" s="16">
        <v>546.6</v>
      </c>
      <c r="Q15" s="16">
        <v>534</v>
      </c>
      <c r="R15" s="16">
        <v>554.4</v>
      </c>
      <c r="S15" s="16">
        <v>564.6</v>
      </c>
      <c r="T15" s="16">
        <v>561.6</v>
      </c>
      <c r="U15" s="16">
        <v>561.6</v>
      </c>
      <c r="V15" s="16">
        <v>544.79999999999995</v>
      </c>
      <c r="W15" s="16">
        <v>547.80000000000007</v>
      </c>
      <c r="X15" s="16">
        <v>527.4</v>
      </c>
      <c r="Y15" s="16">
        <v>534</v>
      </c>
      <c r="Z15" s="55">
        <v>514.20000000000005</v>
      </c>
      <c r="AA15" s="65">
        <v>12729.000000000002</v>
      </c>
    </row>
    <row r="16" spans="1:27" x14ac:dyDescent="0.2">
      <c r="A16" s="7"/>
      <c r="B16" s="8" t="s">
        <v>48</v>
      </c>
      <c r="C16" s="14">
        <v>98.4</v>
      </c>
      <c r="D16" s="15">
        <v>105.8</v>
      </c>
      <c r="E16" s="15">
        <v>102.2</v>
      </c>
      <c r="F16" s="15">
        <v>100.2</v>
      </c>
      <c r="G16" s="15">
        <v>103.4</v>
      </c>
      <c r="H16" s="15">
        <v>103.4</v>
      </c>
      <c r="I16" s="15">
        <v>101.8</v>
      </c>
      <c r="J16" s="15">
        <v>111.60000000000001</v>
      </c>
      <c r="K16" s="15">
        <v>112.60000000000001</v>
      </c>
      <c r="L16" s="16">
        <v>107.4</v>
      </c>
      <c r="M16" s="16">
        <v>114.4</v>
      </c>
      <c r="N16" s="16">
        <v>102.8</v>
      </c>
      <c r="O16" s="16">
        <v>105.60000000000001</v>
      </c>
      <c r="P16" s="16">
        <v>106.4</v>
      </c>
      <c r="Q16" s="16">
        <v>101.8</v>
      </c>
      <c r="R16" s="16">
        <v>108.4</v>
      </c>
      <c r="S16" s="16">
        <v>118.2</v>
      </c>
      <c r="T16" s="16">
        <v>118.8</v>
      </c>
      <c r="U16" s="16">
        <v>112.2</v>
      </c>
      <c r="V16" s="16">
        <v>112.8</v>
      </c>
      <c r="W16" s="16">
        <v>114</v>
      </c>
      <c r="X16" s="16">
        <v>106.60000000000001</v>
      </c>
      <c r="Y16" s="16">
        <v>105.4</v>
      </c>
      <c r="Z16" s="55">
        <v>103.8</v>
      </c>
      <c r="AA16" s="65">
        <v>2578.0000000000005</v>
      </c>
    </row>
    <row r="17" spans="1:27" x14ac:dyDescent="0.2">
      <c r="A17" s="7"/>
      <c r="B17" s="8" t="s">
        <v>49</v>
      </c>
      <c r="C17" s="14">
        <v>102.4</v>
      </c>
      <c r="D17" s="15">
        <v>98</v>
      </c>
      <c r="E17" s="15">
        <v>94.600000000000009</v>
      </c>
      <c r="F17" s="15">
        <v>93.2</v>
      </c>
      <c r="G17" s="15">
        <v>100.2</v>
      </c>
      <c r="H17" s="15">
        <v>101.2</v>
      </c>
      <c r="I17" s="15">
        <v>103.60000000000001</v>
      </c>
      <c r="J17" s="15">
        <v>125.60000000000001</v>
      </c>
      <c r="K17" s="15">
        <v>119</v>
      </c>
      <c r="L17" s="16">
        <v>118.2</v>
      </c>
      <c r="M17" s="16">
        <v>118.2</v>
      </c>
      <c r="N17" s="16">
        <v>119</v>
      </c>
      <c r="O17" s="16">
        <v>132.6</v>
      </c>
      <c r="P17" s="16">
        <v>120.60000000000001</v>
      </c>
      <c r="Q17" s="16">
        <v>118.4</v>
      </c>
      <c r="R17" s="16">
        <v>125.4</v>
      </c>
      <c r="S17" s="16">
        <v>133.6</v>
      </c>
      <c r="T17" s="16">
        <v>143.20000000000002</v>
      </c>
      <c r="U17" s="16">
        <v>137</v>
      </c>
      <c r="V17" s="16">
        <v>135.6</v>
      </c>
      <c r="W17" s="16">
        <v>134</v>
      </c>
      <c r="X17" s="16">
        <v>128.80000000000001</v>
      </c>
      <c r="Y17" s="16">
        <v>124</v>
      </c>
      <c r="Z17" s="55">
        <v>118.4</v>
      </c>
      <c r="AA17" s="65">
        <v>2844.8</v>
      </c>
    </row>
    <row r="18" spans="1:27" x14ac:dyDescent="0.2">
      <c r="A18" s="7"/>
      <c r="B18" s="8" t="s">
        <v>50</v>
      </c>
      <c r="C18" s="14">
        <v>78.600000000000009</v>
      </c>
      <c r="D18" s="15">
        <v>78.2</v>
      </c>
      <c r="E18" s="15">
        <v>81.2</v>
      </c>
      <c r="F18" s="15">
        <v>81.2</v>
      </c>
      <c r="G18" s="15">
        <v>81</v>
      </c>
      <c r="H18" s="15">
        <v>80.400000000000006</v>
      </c>
      <c r="I18" s="15">
        <v>80.400000000000006</v>
      </c>
      <c r="J18" s="15">
        <v>82.600000000000009</v>
      </c>
      <c r="K18" s="15">
        <v>84</v>
      </c>
      <c r="L18" s="16">
        <v>89.8</v>
      </c>
      <c r="M18" s="16">
        <v>91</v>
      </c>
      <c r="N18" s="16">
        <v>91.600000000000009</v>
      </c>
      <c r="O18" s="16">
        <v>90.2</v>
      </c>
      <c r="P18" s="16">
        <v>91.2</v>
      </c>
      <c r="Q18" s="16">
        <v>92.4</v>
      </c>
      <c r="R18" s="16">
        <v>93</v>
      </c>
      <c r="S18" s="16">
        <v>92.4</v>
      </c>
      <c r="T18" s="16">
        <v>83.4</v>
      </c>
      <c r="U18" s="16">
        <v>84.2</v>
      </c>
      <c r="V18" s="16">
        <v>83.600000000000009</v>
      </c>
      <c r="W18" s="16">
        <v>83.600000000000009</v>
      </c>
      <c r="X18" s="16">
        <v>83.4</v>
      </c>
      <c r="Y18" s="16">
        <v>84.2</v>
      </c>
      <c r="Z18" s="55">
        <v>83.600000000000009</v>
      </c>
      <c r="AA18" s="65">
        <v>2045.2000000000003</v>
      </c>
    </row>
    <row r="19" spans="1:27" x14ac:dyDescent="0.2">
      <c r="A19" s="7"/>
      <c r="B19" s="8" t="s">
        <v>51</v>
      </c>
      <c r="C19" s="14">
        <v>43.6</v>
      </c>
      <c r="D19" s="15">
        <v>40</v>
      </c>
      <c r="E19" s="15">
        <v>42.800000000000004</v>
      </c>
      <c r="F19" s="15">
        <v>42.800000000000004</v>
      </c>
      <c r="G19" s="15">
        <v>40.800000000000004</v>
      </c>
      <c r="H19" s="15">
        <v>45.2</v>
      </c>
      <c r="I19" s="15">
        <v>40.6</v>
      </c>
      <c r="J19" s="15">
        <v>39</v>
      </c>
      <c r="K19" s="15">
        <v>34.4</v>
      </c>
      <c r="L19" s="16">
        <v>23.8</v>
      </c>
      <c r="M19" s="16">
        <v>30.8</v>
      </c>
      <c r="N19" s="16">
        <v>27.8</v>
      </c>
      <c r="O19" s="16">
        <v>28.400000000000002</v>
      </c>
      <c r="P19" s="16">
        <v>29.6</v>
      </c>
      <c r="Q19" s="16">
        <v>27.2</v>
      </c>
      <c r="R19" s="16">
        <v>34.6</v>
      </c>
      <c r="S19" s="16">
        <v>31.8</v>
      </c>
      <c r="T19" s="16">
        <v>34.6</v>
      </c>
      <c r="U19" s="16">
        <v>32.799999999999997</v>
      </c>
      <c r="V19" s="16">
        <v>27.6</v>
      </c>
      <c r="W19" s="16">
        <v>35.200000000000003</v>
      </c>
      <c r="X19" s="16">
        <v>31.400000000000002</v>
      </c>
      <c r="Y19" s="16">
        <v>31</v>
      </c>
      <c r="Z19" s="55">
        <v>41.4</v>
      </c>
      <c r="AA19" s="65">
        <v>837.2</v>
      </c>
    </row>
    <row r="20" spans="1:27" x14ac:dyDescent="0.2">
      <c r="A20" s="7"/>
      <c r="B20" s="8" t="s">
        <v>52</v>
      </c>
      <c r="C20" s="14">
        <v>311</v>
      </c>
      <c r="D20" s="15">
        <v>290.2</v>
      </c>
      <c r="E20" s="15">
        <v>296.8</v>
      </c>
      <c r="F20" s="15">
        <v>285</v>
      </c>
      <c r="G20" s="15">
        <v>291.40000000000003</v>
      </c>
      <c r="H20" s="15">
        <v>307.2</v>
      </c>
      <c r="I20" s="15">
        <v>309.60000000000002</v>
      </c>
      <c r="J20" s="15">
        <v>350.6</v>
      </c>
      <c r="K20" s="15">
        <v>366.2</v>
      </c>
      <c r="L20" s="16">
        <v>380.8</v>
      </c>
      <c r="M20" s="16">
        <v>381</v>
      </c>
      <c r="N20" s="16">
        <v>355.8</v>
      </c>
      <c r="O20" s="16">
        <v>352.8</v>
      </c>
      <c r="P20" s="16">
        <v>349</v>
      </c>
      <c r="Q20" s="16">
        <v>340.2</v>
      </c>
      <c r="R20" s="16">
        <v>352.8</v>
      </c>
      <c r="S20" s="16">
        <v>353.8</v>
      </c>
      <c r="T20" s="16">
        <v>359.8</v>
      </c>
      <c r="U20" s="16">
        <v>364.8</v>
      </c>
      <c r="V20" s="16">
        <v>349</v>
      </c>
      <c r="W20" s="16">
        <v>350</v>
      </c>
      <c r="X20" s="16">
        <v>337.40000000000003</v>
      </c>
      <c r="Y20" s="16">
        <v>344.2</v>
      </c>
      <c r="Z20" s="55">
        <v>326.8</v>
      </c>
      <c r="AA20" s="65">
        <v>8106.2000000000007</v>
      </c>
    </row>
    <row r="21" spans="1:27" x14ac:dyDescent="0.2">
      <c r="A21" s="7"/>
      <c r="B21" s="8" t="s">
        <v>53</v>
      </c>
      <c r="C21" s="14">
        <v>9.8000000000000007</v>
      </c>
      <c r="D21" s="15">
        <v>12</v>
      </c>
      <c r="E21" s="15">
        <v>11.200000000000001</v>
      </c>
      <c r="F21" s="15">
        <v>10.6</v>
      </c>
      <c r="G21" s="15">
        <v>11.8</v>
      </c>
      <c r="H21" s="15">
        <v>16.2</v>
      </c>
      <c r="I21" s="15">
        <v>16</v>
      </c>
      <c r="J21" s="15">
        <v>15.4</v>
      </c>
      <c r="K21" s="15">
        <v>39.4</v>
      </c>
      <c r="L21" s="16">
        <v>40.6</v>
      </c>
      <c r="M21" s="16">
        <v>31</v>
      </c>
      <c r="N21" s="16">
        <v>42</v>
      </c>
      <c r="O21" s="16">
        <v>14</v>
      </c>
      <c r="P21" s="16">
        <v>40.4</v>
      </c>
      <c r="Q21" s="16">
        <v>47.800000000000004</v>
      </c>
      <c r="R21" s="16">
        <v>24.400000000000002</v>
      </c>
      <c r="S21" s="16">
        <v>28.8</v>
      </c>
      <c r="T21" s="16">
        <v>10.6</v>
      </c>
      <c r="U21" s="16">
        <v>13.4</v>
      </c>
      <c r="V21" s="16">
        <v>16</v>
      </c>
      <c r="W21" s="16">
        <v>19.8</v>
      </c>
      <c r="X21" s="16">
        <v>12.8</v>
      </c>
      <c r="Y21" s="16">
        <v>12.200000000000001</v>
      </c>
      <c r="Z21" s="55">
        <v>11.200000000000001</v>
      </c>
      <c r="AA21" s="65">
        <v>507.4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171.6</v>
      </c>
      <c r="D23" s="15">
        <v>165</v>
      </c>
      <c r="E23" s="15">
        <v>162.80000000000001</v>
      </c>
      <c r="F23" s="15">
        <v>160.6</v>
      </c>
      <c r="G23" s="15">
        <v>167.20000000000002</v>
      </c>
      <c r="H23" s="15">
        <v>176</v>
      </c>
      <c r="I23" s="15">
        <v>176</v>
      </c>
      <c r="J23" s="15">
        <v>193.6</v>
      </c>
      <c r="K23" s="15">
        <v>206.8</v>
      </c>
      <c r="L23" s="16">
        <v>195.8</v>
      </c>
      <c r="M23" s="16">
        <v>191.4</v>
      </c>
      <c r="N23" s="16">
        <v>202.4</v>
      </c>
      <c r="O23" s="16">
        <v>189.20000000000002</v>
      </c>
      <c r="P23" s="16">
        <v>204.6</v>
      </c>
      <c r="Q23" s="16">
        <v>206.8</v>
      </c>
      <c r="R23" s="16">
        <v>198</v>
      </c>
      <c r="S23" s="16">
        <v>209</v>
      </c>
      <c r="T23" s="16">
        <v>204.6</v>
      </c>
      <c r="U23" s="16">
        <v>198</v>
      </c>
      <c r="V23" s="16">
        <v>195.8</v>
      </c>
      <c r="W23" s="16">
        <v>204.6</v>
      </c>
      <c r="X23" s="16">
        <v>189.20000000000002</v>
      </c>
      <c r="Y23" s="16">
        <v>182.6</v>
      </c>
      <c r="Z23" s="55">
        <v>187</v>
      </c>
      <c r="AA23" s="65">
        <v>4538.6000000000004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501.6</v>
      </c>
      <c r="D25" s="15">
        <v>490.6</v>
      </c>
      <c r="E25" s="15">
        <v>495</v>
      </c>
      <c r="F25" s="15">
        <v>479.6</v>
      </c>
      <c r="G25" s="15">
        <v>490.6</v>
      </c>
      <c r="H25" s="15">
        <v>506</v>
      </c>
      <c r="I25" s="15">
        <v>506</v>
      </c>
      <c r="J25" s="15">
        <v>556.6</v>
      </c>
      <c r="K25" s="15">
        <v>576.4</v>
      </c>
      <c r="L25" s="16">
        <v>591.80000000000007</v>
      </c>
      <c r="M25" s="16">
        <v>598.4</v>
      </c>
      <c r="N25" s="16">
        <v>563.20000000000005</v>
      </c>
      <c r="O25" s="16">
        <v>561</v>
      </c>
      <c r="P25" s="16">
        <v>561</v>
      </c>
      <c r="Q25" s="16">
        <v>545.6</v>
      </c>
      <c r="R25" s="16">
        <v>567.6</v>
      </c>
      <c r="S25" s="16">
        <v>576.4</v>
      </c>
      <c r="T25" s="16">
        <v>574.20000000000005</v>
      </c>
      <c r="U25" s="16">
        <v>574.20000000000005</v>
      </c>
      <c r="V25" s="16">
        <v>556.6</v>
      </c>
      <c r="W25" s="16">
        <v>563.20000000000005</v>
      </c>
      <c r="X25" s="16">
        <v>543.4</v>
      </c>
      <c r="Y25" s="16">
        <v>550</v>
      </c>
      <c r="Z25" s="55">
        <v>530.20000000000005</v>
      </c>
      <c r="AA25" s="65">
        <v>13059.200000000003</v>
      </c>
    </row>
    <row r="26" spans="1:27" s="63" customFormat="1" ht="16.5" thickBot="1" x14ac:dyDescent="0.3">
      <c r="A26" s="58"/>
      <c r="B26" s="59" t="s">
        <v>2</v>
      </c>
      <c r="C26" s="60">
        <f>SUM(C8:C25)</f>
        <v>1992.482</v>
      </c>
      <c r="D26" s="60">
        <f>SUM(D8:D25)</f>
        <v>1936.4279999999999</v>
      </c>
      <c r="E26" s="60">
        <f>SUM(E8:E25)</f>
        <v>1947.1580000000001</v>
      </c>
      <c r="F26" s="60">
        <f>SUM(F8:F25)</f>
        <v>1898.2640000000001</v>
      </c>
      <c r="G26" s="60">
        <f>SUM(G8:G25)</f>
        <v>1947.3580000000002</v>
      </c>
      <c r="H26" s="60">
        <f>SUM(H8:H25)</f>
        <v>2020.076</v>
      </c>
      <c r="I26" s="60">
        <f>SUM(I8:I25)</f>
        <v>2017.9180000000001</v>
      </c>
      <c r="J26" s="60">
        <f>SUM(J8:J25)</f>
        <v>2233.5439999999999</v>
      </c>
      <c r="K26" s="60">
        <f>SUM(K8:K25)</f>
        <v>2329.8740000000003</v>
      </c>
      <c r="L26" s="60">
        <f>SUM(L8:L25)</f>
        <v>2339.8119999999999</v>
      </c>
      <c r="M26" s="60">
        <f>SUM(M8:M25)</f>
        <v>2353.752</v>
      </c>
      <c r="N26" s="60">
        <f>SUM(N8:N25)</f>
        <v>2277.2979999999998</v>
      </c>
      <c r="O26" s="60">
        <f>SUM(O8:O25)</f>
        <v>2230.19</v>
      </c>
      <c r="P26" s="60">
        <f>SUM(P8:P25)</f>
        <v>2273.942</v>
      </c>
      <c r="Q26" s="60">
        <f>SUM(Q8:Q25)</f>
        <v>2242.3739999999998</v>
      </c>
      <c r="R26" s="60">
        <f>SUM(R8:R25)</f>
        <v>2277.56</v>
      </c>
      <c r="S26" s="60">
        <f>SUM(S8:S25)</f>
        <v>2338.0119999999997</v>
      </c>
      <c r="T26" s="60">
        <f>SUM(T8:T25)</f>
        <v>2317.0360000000001</v>
      </c>
      <c r="U26" s="60">
        <f>SUM(U8:U25)</f>
        <v>2297.4940000000001</v>
      </c>
      <c r="V26" s="60">
        <f>SUM(V8:V25)</f>
        <v>2237.0419999999999</v>
      </c>
      <c r="W26" s="60">
        <f>SUM(W8:W25)</f>
        <v>2282.8959999999997</v>
      </c>
      <c r="X26" s="60">
        <f>SUM(X8:X25)</f>
        <v>2174.6460000000002</v>
      </c>
      <c r="Y26" s="60">
        <f>SUM(Y8:Y25)</f>
        <v>2176.81</v>
      </c>
      <c r="Z26" s="61">
        <f>SUM(Z8:Z25)</f>
        <v>2128.3820000000001</v>
      </c>
      <c r="AA26" s="62">
        <f>SUM(AA8:AA25)</f>
        <v>52270.348000000005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2018-12-20T08:30:09Z</dcterms:modified>
</cp:coreProperties>
</file>